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1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94E\"/>
    </mc:Choice>
  </mc:AlternateContent>
  <xr:revisionPtr revIDLastSave="0" documentId="8_{04A9E1A6-E7B8-443B-B425-7ED38E64A44F}" xr6:coauthVersionLast="35" xr6:coauthVersionMax="35" xr10:uidLastSave="{00000000-0000-0000-0000-000000000000}"/>
  <bookViews>
    <workbookView xWindow="32760" yWindow="32760" windowWidth="16380" windowHeight="8190" tabRatio="989" xr2:uid="{00000000-000D-0000-FFFF-FFFF00000000}"/>
  </bookViews>
  <sheets>
    <sheet name="savcılık tebligat" sheetId="1" r:id="rId1"/>
    <sheet name="Duruşma Günü" sheetId="2" r:id="rId2"/>
  </sheets>
  <definedNames>
    <definedName name="_xlnm.Print_Area" localSheetId="0">'savcılık tebligat'!$A$1:$AI$64</definedName>
  </definedNames>
  <calcPr calcId="179020"/>
</workbook>
</file>

<file path=xl/calcChain.xml><?xml version="1.0" encoding="utf-8"?>
<calcChain xmlns="http://schemas.openxmlformats.org/spreadsheetml/2006/main">
  <c r="E52" i="2" l="1"/>
  <c r="D49" i="2"/>
  <c r="V10" i="2"/>
  <c r="D46" i="2"/>
  <c r="O37" i="2"/>
  <c r="C39" i="1"/>
  <c r="C38" i="1"/>
  <c r="P38" i="1"/>
  <c r="E47" i="1"/>
  <c r="E48" i="1"/>
  <c r="S48" i="1"/>
  <c r="E49" i="1"/>
  <c r="E50" i="1"/>
  <c r="E51" i="1"/>
  <c r="Q58" i="1"/>
</calcChain>
</file>

<file path=xl/sharedStrings.xml><?xml version="1.0" encoding="utf-8"?>
<sst xmlns="http://schemas.openxmlformats.org/spreadsheetml/2006/main" count="146" uniqueCount="66">
  <si>
    <t xml:space="preserve"> </t>
  </si>
  <si>
    <t>TEBLİĞ MAZBATASI</t>
  </si>
  <si>
    <t>T.C.</t>
  </si>
  <si>
    <t>Örnek No: 25</t>
  </si>
  <si>
    <t>İSTANBUL</t>
  </si>
  <si>
    <t>Dosya No :</t>
  </si>
  <si>
    <r>
      <t xml:space="preserve">2018 / </t>
    </r>
    <r>
      <rPr>
        <b/>
        <sz val="11"/>
        <color indexed="10"/>
        <rFont val="Arial"/>
        <family val="2"/>
        <charset val="162"/>
      </rPr>
      <t>XXXXXX</t>
    </r>
  </si>
  <si>
    <t>Tebliğ evrakı,</t>
  </si>
  <si>
    <t>BAKIRKÖY CUMHURİYET BAŞSAVCILIĞI</t>
  </si>
  <si>
    <t xml:space="preserve">             UZLAŞTIRMA BÜROSU  </t>
  </si>
  <si>
    <t>TAAHHÜTLÜ</t>
  </si>
  <si>
    <t>No:</t>
  </si>
  <si>
    <t>,</t>
  </si>
  <si>
    <t>1- Adresinde veya .............................da muhatap....................................................</t>
  </si>
  <si>
    <t>2- ...................... sebebiyle muhatap yerine ......................................................</t>
  </si>
  <si>
    <t>Müşteki</t>
  </si>
  <si>
    <t>:</t>
  </si>
  <si>
    <t>XXXXXX XXXXX – ana adı, baba adı, oğlu/kızı, doğum tarihi</t>
  </si>
  <si>
    <t>3- Tebliğin yapılması ....................................... sebebiyle temin edilemediğinden</t>
  </si>
  <si>
    <t>.............................................................................................................................</t>
  </si>
  <si>
    <t>Vekili</t>
  </si>
  <si>
    <t>4- Muhatabın muvakkaten ..................... gittiği.......................... tarafından bildi</t>
  </si>
  <si>
    <t>Adresi</t>
  </si>
  <si>
    <t xml:space="preserve">xxxxxx xxxxxxxxxxxxxx xxxxxx   </t>
  </si>
  <si>
    <t xml:space="preserve">  xxxxxx / İstanbul</t>
  </si>
  <si>
    <t xml:space="preserve">5- (............................) mehil tayin edilip (ikinci defa) tebligat çıkarıldığından keyfiyet haber </t>
  </si>
  <si>
    <t>verilerek muhatap yerine ................................................................................</t>
  </si>
  <si>
    <t>Tebligat elinize ulaştıktan sonra 3 gün içerisinde dönüş yapmamanız halinde uzlaşma teklifini reddetmiş sayılacağınız ihtar olunur. (Uzlaştırmacı Adı Soyadı)</t>
  </si>
  <si>
    <t>6- ................................................ tebellüğden imtina ettiğinden.....................</t>
  </si>
  <si>
    <t>.........................................................................................................................</t>
  </si>
  <si>
    <t>7- Adreste kimse bulunmaması üzerine ..........................................................</t>
  </si>
  <si>
    <t>8- Tebliğ yapacak kimse ................................. sebebiyle imtina ettiğinden ..</t>
  </si>
  <si>
    <t>................................................... huzurunda ...................................................</t>
  </si>
  <si>
    <t xml:space="preserve">                                          tebligat yapılanın</t>
  </si>
  <si>
    <t>(Tebliğ tarihi)                     (parmak izi)                             (imza)</t>
  </si>
  <si>
    <t>İmza ve Mühür</t>
  </si>
  <si>
    <t>Tebliğ memurunun imzası</t>
  </si>
  <si>
    <t>Muhatap adresini değiştirmişse tebliğ memuru tarafından tespit edilen yeni
 adresi</t>
  </si>
  <si>
    <t>Bu zarfta uzlaşma teklif formu ve mektubu vardır.</t>
  </si>
  <si>
    <t>...................................................................................Buradan katlayınız.....................................................................................</t>
  </si>
  <si>
    <t>Örnek No:25</t>
  </si>
  <si>
    <t xml:space="preserve">  UZLAŞTIRMA BÜROSU </t>
  </si>
  <si>
    <t>Adı Soyadı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</si>
  <si>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</si>
  <si>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Mühür ve İmza</t>
  </si>
  <si>
    <t>XXXXXX</t>
  </si>
  <si>
    <r>
      <t xml:space="preserve">2008/ </t>
    </r>
    <r>
      <rPr>
        <b/>
        <sz val="8.1"/>
        <color indexed="10"/>
        <rFont val="Arial"/>
        <family val="2"/>
        <charset val="162"/>
      </rPr>
      <t>XXXXXX</t>
    </r>
  </si>
  <si>
    <t>Asliye Hukuk Mahkemesi
(Aile Mahkemesi Sıfatıyla)</t>
  </si>
  <si>
    <t>*2900126408491*</t>
  </si>
  <si>
    <t>3- Tebliğin yapılması ....................................... sebebiyle temin edilemediğind</t>
  </si>
  <si>
    <t>xxxxxxxxxxxxxx xxxxxxxxxxxx xxxxxxxxxxx</t>
  </si>
  <si>
    <t>xxxxxxxxxx istanbul</t>
  </si>
  <si>
    <t>İhtar:
Belli edilen gün ve saatte mahkemede hazır bulunmadığınız veya bir
 vekil tarafından temsil edilmediğiniz takdirde tahkikat ve yargılamaya
 yokluğunuzda devam edileceği ve hüküm verileceği ihtar olunur.
 (HMUK. 213.337 mad.)</t>
  </si>
  <si>
    <t>Duruşma günü</t>
  </si>
  <si>
    <t>XX/XX/2018</t>
  </si>
  <si>
    <t>Duruşma Saati</t>
  </si>
  <si>
    <t>14:00</t>
  </si>
  <si>
    <t>Duruşma Yeri</t>
  </si>
  <si>
    <t>BU ZARFTA ……………………………………………….. VARDIR.</t>
  </si>
  <si>
    <t>Erfelek(Sinop)</t>
  </si>
  <si>
    <t>İhtar:
Belli edilen gün ve saatte mahkemede hazır bulunmadığınız veya
 bir vekil tarafından temsil edilmediğiniz takdirde tahkikat ve
 yargılamaya yokluğunuzda devam edileceği ve hüküm verileceği
 ihtar olunur. (HMUK. 213.337 mad.)</t>
  </si>
  <si>
    <t>Bitez Bodrum/ Muğla</t>
  </si>
  <si>
    <t>Duruşma Günü</t>
  </si>
  <si>
    <t>Asliye Hukuk Mahkemesi</t>
  </si>
  <si>
    <t>(Aile Mahkemesi Sıfatıyla) Duruşma Salonu</t>
  </si>
  <si>
    <t>BU ZARFTA Dava Dilekçesi VARDIR.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</si>
</sst>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9"/>
      <color indexed="8"/>
      <name val="Arial"/>
      <family val="2"/>
      <charset val="134"/>
    </font>
    <font>
      <sz val="72"/>
      <color indexed="8"/>
      <name val="Arial"/>
      <family val="2"/>
      <charset val="134"/>
    </font>
    <font>
      <b/>
      <u/>
      <sz val="6.3"/>
      <color indexed="8"/>
      <name val="Arial"/>
      <family val="2"/>
      <charset val="134"/>
    </font>
    <font>
      <b/>
      <sz val="8.1"/>
      <color indexed="8"/>
      <name val="Arial"/>
      <family val="2"/>
      <charset val="134"/>
    </font>
    <font>
      <sz val="7.2"/>
      <color indexed="8"/>
      <name val="Arial"/>
      <family val="2"/>
      <charset val="134"/>
    </font>
    <font>
      <b/>
      <u/>
      <sz val="7.2"/>
      <color indexed="8"/>
      <name val="Arial"/>
      <family val="2"/>
      <charset val="134"/>
    </font>
    <font>
      <b/>
      <sz val="11"/>
      <color indexed="8"/>
      <name val="Arial"/>
      <family val="2"/>
      <charset val="162"/>
    </font>
    <font>
      <sz val="6.3"/>
      <color indexed="8"/>
      <name val="Arial"/>
      <family val="2"/>
      <charset val="134"/>
    </font>
    <font>
      <sz val="16"/>
      <color indexed="8"/>
      <name val="Arial"/>
      <family val="2"/>
      <charset val="134"/>
    </font>
    <font>
      <sz val="7.2"/>
      <color indexed="8"/>
      <name val="Arial Unicode MS"/>
      <family val="2"/>
      <charset val="134"/>
    </font>
    <font>
      <sz val="8.1"/>
      <color indexed="8"/>
      <name val="IDAutomationHC39M"/>
      <charset val="134"/>
    </font>
    <font>
      <sz val="5.4"/>
      <color indexed="8"/>
      <name val="Arial"/>
      <family val="2"/>
      <charset val="134"/>
    </font>
    <font>
      <b/>
      <sz val="10"/>
      <color indexed="8"/>
      <name val="Arial"/>
      <family val="2"/>
      <charset val="134"/>
    </font>
    <font>
      <b/>
      <sz val="7.2"/>
      <color indexed="8"/>
      <name val="Arial"/>
      <family val="2"/>
      <charset val="134"/>
    </font>
    <font>
      <b/>
      <sz val="7.2"/>
      <color indexed="8"/>
      <name val="Arial"/>
      <family val="2"/>
      <charset val="162"/>
    </font>
    <font>
      <b/>
      <sz val="8"/>
      <color indexed="8"/>
      <name val="Arial"/>
      <family val="2"/>
      <charset val="134"/>
    </font>
    <font>
      <b/>
      <sz val="10.8"/>
      <color indexed="8"/>
      <name val="Arial"/>
      <family val="2"/>
      <charset val="134"/>
    </font>
    <font>
      <b/>
      <sz val="8.1"/>
      <color indexed="8"/>
      <name val="IDAutomationHC39M"/>
      <charset val="134"/>
    </font>
    <font>
      <b/>
      <sz val="9.9"/>
      <color indexed="8"/>
      <name val="Arial"/>
      <family val="2"/>
      <charset val="134"/>
    </font>
    <font>
      <b/>
      <sz val="6.3"/>
      <color indexed="8"/>
      <name val="Arial"/>
      <family val="2"/>
      <charset val="134"/>
    </font>
    <font>
      <b/>
      <sz val="7.2"/>
      <color indexed="8"/>
      <name val="Arial Unicode MS"/>
      <family val="2"/>
      <charset val="134"/>
    </font>
    <font>
      <b/>
      <sz val="11"/>
      <color indexed="10"/>
      <name val="Arial"/>
      <family val="2"/>
      <charset val="162"/>
    </font>
    <font>
      <b/>
      <sz val="8.1"/>
      <color indexed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horizontal="left" vertical="center"/>
    </xf>
  </cellStyleXfs>
  <cellXfs count="47">
    <xf numFmtId="0" fontId="0" fillId="0" borderId="0" xfId="0">
      <alignment horizontal="left" vertical="center"/>
    </xf>
    <xf numFmtId="0" fontId="1" fillId="0" borderId="1" xfId="0" applyFont="1" applyBorder="1">
      <alignment horizontal="left" vertical="center"/>
    </xf>
    <xf numFmtId="0" fontId="0" fillId="0" borderId="2" xfId="0" applyBorder="1">
      <alignment horizontal="left" vertical="center"/>
    </xf>
    <xf numFmtId="0" fontId="0" fillId="0" borderId="3" xfId="0" applyBorder="1">
      <alignment horizontal="left" vertical="center"/>
    </xf>
    <xf numFmtId="0" fontId="0" fillId="0" borderId="4" xfId="0" applyBorder="1">
      <alignment horizontal="left" vertical="center"/>
    </xf>
    <xf numFmtId="0" fontId="4" fillId="0" borderId="0" xfId="0" applyFont="1">
      <alignment horizontal="left" vertical="center"/>
    </xf>
    <xf numFmtId="0" fontId="0" fillId="0" borderId="5" xfId="0" applyBorder="1">
      <alignment horizontal="left" vertical="center"/>
    </xf>
    <xf numFmtId="0" fontId="3" fillId="0" borderId="0" xfId="0" applyFont="1">
      <alignment horizontal="left" vertical="center"/>
    </xf>
    <xf numFmtId="0" fontId="8" fillId="0" borderId="0" xfId="0" applyFont="1">
      <alignment horizontal="left" vertical="center"/>
    </xf>
    <xf numFmtId="0" fontId="9" fillId="0" borderId="0" xfId="0" applyFont="1">
      <alignment horizontal="left" vertical="center"/>
    </xf>
    <xf numFmtId="0" fontId="13" fillId="0" borderId="0" xfId="0" applyFont="1">
      <alignment horizontal="left" vertical="center"/>
    </xf>
    <xf numFmtId="0" fontId="0" fillId="0" borderId="6" xfId="0" applyBorder="1">
      <alignment horizontal="left" vertical="center"/>
    </xf>
    <xf numFmtId="0" fontId="0" fillId="0" borderId="7" xfId="0" applyBorder="1">
      <alignment horizontal="left" vertical="center"/>
    </xf>
    <xf numFmtId="0" fontId="0" fillId="0" borderId="8" xfId="0" applyBorder="1">
      <alignment horizontal="left" vertical="center"/>
    </xf>
    <xf numFmtId="0" fontId="0" fillId="0" borderId="1" xfId="0" applyBorder="1">
      <alignment horizontal="left" vertical="center"/>
    </xf>
    <xf numFmtId="0" fontId="18" fillId="0" borderId="0" xfId="0" applyFo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5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8</xdr:row>
      <xdr:rowOff>0</xdr:rowOff>
    </xdr:from>
    <xdr:to>
      <xdr:col>15</xdr:col>
      <xdr:colOff>9525</xdr:colOff>
      <xdr:row>31</xdr:row>
      <xdr:rowOff>104775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21E7B971-70B3-4979-A784-EC50D9A92A27}"/>
            </a:ext>
          </a:extLst>
        </xdr:cNvPr>
        <xdr:cNvSpPr>
          <a:spLocks noChangeShapeType="1"/>
        </xdr:cNvSpPr>
      </xdr:nvSpPr>
      <xdr:spPr bwMode="auto">
        <a:xfrm flipH="1">
          <a:off x="4019550" y="1114425"/>
          <a:ext cx="9525" cy="269557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6</xdr:row>
      <xdr:rowOff>238125</xdr:rowOff>
    </xdr:from>
    <xdr:to>
      <xdr:col>13</xdr:col>
      <xdr:colOff>104775</xdr:colOff>
      <xdr:row>30</xdr:row>
      <xdr:rowOff>114300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E38EEDC1-A9B5-4B13-8C45-ACF4115AC1B1}"/>
            </a:ext>
          </a:extLst>
        </xdr:cNvPr>
        <xdr:cNvSpPr>
          <a:spLocks noChangeShapeType="1"/>
        </xdr:cNvSpPr>
      </xdr:nvSpPr>
      <xdr:spPr bwMode="auto">
        <a:xfrm>
          <a:off x="3676650" y="1009650"/>
          <a:ext cx="0" cy="274320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64"/>
  <sheetViews>
    <sheetView showGridLines="0" tabSelected="1" topLeftCell="A38" zoomScale="140" zoomScaleNormal="140" workbookViewId="0" xr3:uid="{AEA406A1-0E4B-5B11-9CD5-51D6E497D94C}">
      <selection activeCell="S48" sqref="S48:AG52"/>
    </sheetView>
  </sheetViews>
  <sheetFormatPr defaultRowHeight="12"/>
  <cols>
    <col min="1" max="1" width="4.5" customWidth="1"/>
    <col min="2" max="2" width="3.83203125" customWidth="1"/>
    <col min="3" max="3" width="9.5" customWidth="1"/>
    <col min="4" max="5" width="1.5" customWidth="1"/>
    <col min="6" max="6" width="11.6640625" customWidth="1"/>
    <col min="7" max="7" width="3.6640625" customWidth="1"/>
    <col min="8" max="8" width="10.83203125" customWidth="1"/>
    <col min="9" max="9" width="2.33203125" customWidth="1"/>
    <col min="10" max="10" width="1.5" customWidth="1"/>
    <col min="11" max="11" width="3.83203125" customWidth="1"/>
    <col min="12" max="12" width="1.5" customWidth="1"/>
    <col min="13" max="13" width="1.1640625" customWidth="1"/>
    <col min="14" max="14" width="0.83203125" customWidth="1"/>
    <col min="15" max="16" width="1.5" customWidth="1"/>
    <col min="17" max="17" width="2.5" customWidth="1"/>
    <col min="18" max="18" width="2.6640625" customWidth="1"/>
    <col min="19" max="19" width="1.5" customWidth="1"/>
    <col min="20" max="20" width="2.1640625" customWidth="1"/>
    <col min="21" max="23" width="1.5" customWidth="1"/>
    <col min="24" max="24" width="2" customWidth="1"/>
    <col min="25" max="25" width="4.5" customWidth="1"/>
    <col min="26" max="26" width="2.5" customWidth="1"/>
    <col min="27" max="27" width="1.5" customWidth="1"/>
    <col min="28" max="28" width="5" customWidth="1"/>
    <col min="29" max="29" width="1.5" customWidth="1"/>
    <col min="30" max="30" width="5.1640625" customWidth="1"/>
    <col min="31" max="31" width="7.83203125" customWidth="1"/>
    <col min="32" max="32" width="3.6640625" customWidth="1"/>
    <col min="33" max="33" width="0.83203125" customWidth="1"/>
    <col min="34" max="35" width="1.5" customWidth="1"/>
  </cols>
  <sheetData>
    <row r="1" spans="2:36" ht="14.1" customHeight="1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t="s">
        <v>0</v>
      </c>
    </row>
    <row r="2" spans="2:36" ht="14.1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</row>
    <row r="3" spans="2:36" ht="11.1" customHeight="1">
      <c r="B3" s="4"/>
      <c r="C3" s="38" t="s">
        <v>1</v>
      </c>
      <c r="D3" s="38"/>
      <c r="E3" s="38"/>
      <c r="F3" s="38"/>
      <c r="G3" s="17" t="s">
        <v>2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AE3" s="39" t="s">
        <v>3</v>
      </c>
      <c r="AF3" s="39"/>
      <c r="AG3" s="39"/>
      <c r="AH3" s="39"/>
      <c r="AI3" s="6"/>
    </row>
    <row r="4" spans="2:36" ht="9.75" customHeight="1">
      <c r="B4" s="4"/>
      <c r="G4" s="17" t="s">
        <v>4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0" t="s">
        <v>5</v>
      </c>
      <c r="Z4" s="40"/>
      <c r="AB4" s="41" t="s">
        <v>6</v>
      </c>
      <c r="AC4" s="41"/>
      <c r="AD4" s="41"/>
      <c r="AE4" s="41"/>
      <c r="AF4" s="41"/>
      <c r="AG4" s="41"/>
      <c r="AH4" s="41"/>
      <c r="AI4" s="6"/>
    </row>
    <row r="5" spans="2:36" ht="9" customHeight="1">
      <c r="B5" s="4"/>
      <c r="C5" s="18" t="s">
        <v>7</v>
      </c>
      <c r="D5" s="18"/>
      <c r="E5" s="18"/>
      <c r="F5" s="18"/>
      <c r="G5" s="19" t="s">
        <v>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AB5" s="41"/>
      <c r="AC5" s="41"/>
      <c r="AD5" s="41"/>
      <c r="AE5" s="41"/>
      <c r="AF5" s="41"/>
      <c r="AG5" s="41"/>
      <c r="AH5" s="41"/>
      <c r="AI5" s="6"/>
    </row>
    <row r="6" spans="2:36" ht="9.9499999999999993" customHeight="1">
      <c r="B6" s="4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AI6" s="6"/>
    </row>
    <row r="7" spans="2:36" ht="11.1" customHeight="1">
      <c r="B7" s="4"/>
      <c r="G7" s="7" t="s">
        <v>9</v>
      </c>
      <c r="K7" s="8"/>
      <c r="P7" s="20" t="s">
        <v>10</v>
      </c>
      <c r="Q7" s="20"/>
      <c r="R7" s="20"/>
      <c r="S7" s="20"/>
      <c r="T7" s="20"/>
      <c r="U7" s="20"/>
      <c r="V7" s="20"/>
      <c r="W7" s="20"/>
      <c r="X7" s="20"/>
      <c r="Y7" s="9" t="s">
        <v>11</v>
      </c>
      <c r="Z7" s="42"/>
      <c r="AA7" s="42"/>
      <c r="AB7" s="42"/>
      <c r="AC7" s="42"/>
      <c r="AD7" s="42"/>
      <c r="AE7" s="42"/>
      <c r="AF7" s="42"/>
      <c r="AG7" s="42"/>
      <c r="AH7" s="42"/>
      <c r="AI7" s="6"/>
    </row>
    <row r="8" spans="2:36" ht="11.25" customHeight="1">
      <c r="B8" s="4"/>
      <c r="Z8" s="42"/>
      <c r="AA8" s="42"/>
      <c r="AB8" s="42"/>
      <c r="AC8" s="42"/>
      <c r="AD8" s="42"/>
      <c r="AE8" s="42"/>
      <c r="AF8" s="42"/>
      <c r="AG8" s="42"/>
      <c r="AH8" s="42"/>
      <c r="AI8" s="6"/>
    </row>
    <row r="9" spans="2:36" ht="5.0999999999999996" customHeight="1">
      <c r="B9" s="4"/>
      <c r="AB9" t="s">
        <v>12</v>
      </c>
      <c r="AI9" s="6"/>
    </row>
    <row r="10" spans="2:36" ht="9.9499999999999993" customHeight="1">
      <c r="B10" s="4"/>
      <c r="C10" s="18" t="s">
        <v>13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40"/>
      <c r="Q10" s="40"/>
      <c r="R10" s="40"/>
      <c r="S10" s="40"/>
      <c r="T10" s="40"/>
      <c r="U10" s="40"/>
      <c r="AI10" s="6"/>
    </row>
    <row r="11" spans="2:36" ht="11.1" customHeight="1">
      <c r="B11" s="4"/>
      <c r="C11" s="18" t="s">
        <v>14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P11" s="39" t="s">
        <v>15</v>
      </c>
      <c r="Q11" s="39"/>
      <c r="R11" s="39"/>
      <c r="S11" s="39"/>
      <c r="T11" s="39"/>
      <c r="U11" s="5" t="s">
        <v>16</v>
      </c>
      <c r="V11" s="21" t="s">
        <v>17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32"/>
    </row>
    <row r="12" spans="2:36" ht="9.9499999999999993" customHeight="1">
      <c r="B12" s="4"/>
      <c r="C12" s="18" t="s">
        <v>18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I12" s="6"/>
    </row>
    <row r="13" spans="2:36" ht="9.9499999999999993" customHeight="1">
      <c r="B13" s="4"/>
      <c r="C13" s="18" t="s">
        <v>19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39" t="s">
        <v>20</v>
      </c>
      <c r="Q13" s="39"/>
      <c r="R13" s="39"/>
      <c r="S13" s="39"/>
      <c r="T13" s="39"/>
      <c r="U13" s="5" t="s">
        <v>16</v>
      </c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I13" s="6"/>
    </row>
    <row r="14" spans="2:36" ht="11.1" customHeight="1">
      <c r="B14" s="4"/>
      <c r="C14" s="18" t="s">
        <v>21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P14" s="39" t="s">
        <v>22</v>
      </c>
      <c r="Q14" s="39"/>
      <c r="R14" s="39"/>
      <c r="S14" s="39"/>
      <c r="T14" s="39"/>
      <c r="U14" s="5" t="s">
        <v>16</v>
      </c>
      <c r="W14" s="21" t="s">
        <v>23</v>
      </c>
      <c r="X14" s="21"/>
      <c r="Y14" s="21"/>
      <c r="Z14" s="21"/>
      <c r="AA14" s="21"/>
      <c r="AB14" s="21"/>
      <c r="AC14" s="21"/>
      <c r="AD14" s="21"/>
      <c r="AE14" s="21"/>
      <c r="AF14" s="21"/>
      <c r="AI14" s="6"/>
    </row>
    <row r="15" spans="2:36" ht="11.1" customHeight="1">
      <c r="B15" s="4"/>
      <c r="C15" s="18" t="s">
        <v>19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W15" s="22" t="s">
        <v>24</v>
      </c>
      <c r="X15" s="22"/>
      <c r="Y15" s="22"/>
      <c r="Z15" s="22"/>
      <c r="AA15" s="22"/>
      <c r="AB15" s="22"/>
      <c r="AC15" s="22"/>
      <c r="AD15" s="22"/>
      <c r="AE15" s="22"/>
      <c r="AF15" s="22"/>
      <c r="AI15" s="6"/>
    </row>
    <row r="16" spans="2:36" ht="6" customHeight="1">
      <c r="B16" s="4"/>
      <c r="C16" s="23" t="s">
        <v>25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W16" t="s">
        <v>12</v>
      </c>
      <c r="AB16" t="s">
        <v>12</v>
      </c>
      <c r="AI16" s="6"/>
    </row>
    <row r="17" spans="2:35" ht="12.95" customHeight="1">
      <c r="B17" s="4"/>
      <c r="C17" s="18" t="s">
        <v>26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R17" s="24" t="s">
        <v>27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I17" s="6"/>
    </row>
    <row r="18" spans="2:35" ht="9.9499999999999993" customHeight="1">
      <c r="B18" s="4"/>
      <c r="C18" s="18" t="s">
        <v>28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I18" s="6"/>
    </row>
    <row r="19" spans="2:35" ht="9.9499999999999993" customHeight="1">
      <c r="B19" s="4"/>
      <c r="C19" s="18" t="s">
        <v>29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I19" s="6"/>
    </row>
    <row r="20" spans="2:35" ht="9.9499999999999993" customHeight="1">
      <c r="B20" s="4"/>
      <c r="C20" s="18" t="s">
        <v>30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I20" s="6"/>
    </row>
    <row r="21" spans="2:35" ht="9" customHeight="1">
      <c r="B21" s="4"/>
      <c r="C21" s="18" t="s">
        <v>31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I21" s="6"/>
    </row>
    <row r="22" spans="2:35" ht="11.1" customHeight="1">
      <c r="B22" s="4"/>
      <c r="C22" s="18" t="s">
        <v>32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I22" s="6"/>
    </row>
    <row r="23" spans="2:35" ht="9.9499999999999993" customHeight="1">
      <c r="B23" s="4"/>
      <c r="C23" s="18" t="s">
        <v>33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I23" s="6"/>
    </row>
    <row r="24" spans="2:35" ht="9.9499999999999993" customHeight="1">
      <c r="B24" s="4"/>
      <c r="C24" s="18" t="s">
        <v>34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Q24" s="39"/>
      <c r="R24" s="39"/>
      <c r="S24" s="39"/>
      <c r="T24" s="39"/>
      <c r="U24" s="39"/>
      <c r="V24" s="39"/>
      <c r="W24" s="10"/>
      <c r="X24" s="43"/>
      <c r="Y24" s="43"/>
      <c r="Z24" s="43"/>
      <c r="AA24" s="43"/>
      <c r="AB24" s="43"/>
      <c r="AC24" s="43"/>
      <c r="AD24" s="25" t="s">
        <v>35</v>
      </c>
      <c r="AE24" s="25"/>
      <c r="AF24" s="25"/>
      <c r="AI24" s="6"/>
    </row>
    <row r="25" spans="2:35" ht="5.0999999999999996" customHeight="1">
      <c r="B25" s="4"/>
      <c r="C25" s="18" t="s">
        <v>19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Q25" s="39"/>
      <c r="R25" s="39"/>
      <c r="S25" s="39"/>
      <c r="T25" s="39"/>
      <c r="U25" s="39"/>
      <c r="V25" s="39"/>
      <c r="W25" s="39"/>
      <c r="X25" s="43"/>
      <c r="Y25" s="43"/>
      <c r="Z25" s="43"/>
      <c r="AD25" s="25"/>
      <c r="AE25" s="25"/>
      <c r="AF25" s="25"/>
      <c r="AI25" s="6"/>
    </row>
    <row r="26" spans="2:35" ht="5.0999999999999996" customHeight="1">
      <c r="B26" s="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Q26" s="39"/>
      <c r="R26" s="39"/>
      <c r="S26" s="39"/>
      <c r="T26" s="39"/>
      <c r="U26" s="39"/>
      <c r="V26" s="39"/>
      <c r="W26" s="39"/>
      <c r="X26" s="43"/>
      <c r="Y26" s="43"/>
      <c r="Z26" s="43"/>
      <c r="AI26" s="6"/>
    </row>
    <row r="27" spans="2:35" ht="5.0999999999999996" customHeight="1">
      <c r="B27" s="4"/>
      <c r="C27" s="18" t="s">
        <v>36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AI27" s="6"/>
    </row>
    <row r="28" spans="2:35" ht="8.25" customHeight="1">
      <c r="B28" s="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Q28" s="43"/>
      <c r="R28" s="43"/>
      <c r="S28" s="43"/>
      <c r="T28" s="43"/>
      <c r="U28" s="43"/>
      <c r="V28" s="43"/>
      <c r="W28" s="10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I28" s="6"/>
    </row>
    <row r="29" spans="2:35" ht="6" customHeight="1">
      <c r="B29" s="4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I29" s="6"/>
    </row>
    <row r="30" spans="2:35" ht="6" customHeight="1"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I30" s="6"/>
    </row>
    <row r="31" spans="2:35" ht="18" customHeight="1">
      <c r="B31" s="4"/>
      <c r="C31" s="18" t="s">
        <v>37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P31" s="27" t="s">
        <v>38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I31" s="6"/>
    </row>
    <row r="32" spans="2:35" ht="11.1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12"/>
      <c r="AI32" s="13"/>
    </row>
    <row r="33" spans="2:35" ht="4.5" customHeight="1"/>
    <row r="34" spans="2:35" ht="9" customHeight="1">
      <c r="C34" s="28" t="s">
        <v>39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2:35" ht="5.0999999999999996" customHeight="1"/>
    <row r="36" spans="2:35" ht="5.0999999999999996" customHeight="1">
      <c r="B36" s="14"/>
      <c r="C36" s="29" t="s">
        <v>2</v>
      </c>
      <c r="D36" s="29"/>
      <c r="E36" s="29"/>
      <c r="F36" s="29"/>
      <c r="G36" s="29"/>
      <c r="H36" s="29"/>
      <c r="I36" s="29"/>
      <c r="J36" s="2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3"/>
    </row>
    <row r="37" spans="2:35" ht="9.9499999999999993" customHeight="1">
      <c r="B37" s="4"/>
      <c r="C37" s="29"/>
      <c r="D37" s="29"/>
      <c r="E37" s="29"/>
      <c r="F37" s="29"/>
      <c r="G37" s="29"/>
      <c r="H37" s="29"/>
      <c r="I37" s="29"/>
      <c r="J37" s="29"/>
      <c r="AE37" s="39" t="s">
        <v>40</v>
      </c>
      <c r="AF37" s="39"/>
      <c r="AG37" s="39"/>
      <c r="AH37" s="39"/>
      <c r="AI37" s="6"/>
    </row>
    <row r="38" spans="2:35" ht="12.95" customHeight="1">
      <c r="B38" s="4"/>
      <c r="C38" s="17" t="str">
        <f>G4</f>
        <v>İSTANBUL</v>
      </c>
      <c r="D38" s="17"/>
      <c r="E38" s="17"/>
      <c r="F38" s="17"/>
      <c r="G38" s="17"/>
      <c r="H38" s="17"/>
      <c r="I38" s="17"/>
      <c r="J38" s="17"/>
      <c r="K38" s="39" t="s">
        <v>5</v>
      </c>
      <c r="L38" s="39"/>
      <c r="M38" s="39"/>
      <c r="N38" s="39"/>
      <c r="P38" s="44" t="str">
        <f>AB4</f>
        <v>2018 / XXXXXX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I38" s="6"/>
    </row>
    <row r="39" spans="2:35" ht="13.5" customHeight="1">
      <c r="B39" s="4"/>
      <c r="C39" s="33" t="str">
        <f>G5</f>
        <v>BAKIRKÖY CUMHURİYET BAŞSAVCILIĞI</v>
      </c>
      <c r="D39" s="33"/>
      <c r="E39" s="33"/>
      <c r="F39" s="33"/>
      <c r="G39" s="33"/>
      <c r="H39" s="33"/>
      <c r="I39" s="33"/>
      <c r="J39" s="16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I39" s="6"/>
    </row>
    <row r="40" spans="2:35" ht="8.1" customHeight="1">
      <c r="B40" s="4"/>
      <c r="C40" s="33" t="s">
        <v>41</v>
      </c>
      <c r="D40" s="33"/>
      <c r="E40" s="33"/>
      <c r="F40" s="33"/>
      <c r="G40" s="33"/>
      <c r="H40" s="33"/>
      <c r="I40" s="33"/>
      <c r="J40" s="16"/>
      <c r="AI40" s="6"/>
    </row>
    <row r="41" spans="2:35" ht="12.95" customHeight="1">
      <c r="B41" s="4"/>
      <c r="C41" s="33"/>
      <c r="D41" s="33"/>
      <c r="E41" s="33"/>
      <c r="F41" s="33"/>
      <c r="G41" s="33"/>
      <c r="H41" s="33"/>
      <c r="I41" s="33"/>
      <c r="AI41" s="6"/>
    </row>
    <row r="42" spans="2:35" ht="9.9499999999999993" customHeight="1">
      <c r="B42" s="4"/>
      <c r="J42" s="40" t="s">
        <v>10</v>
      </c>
      <c r="K42" s="40"/>
      <c r="L42" s="40"/>
      <c r="M42" s="40"/>
      <c r="N42" s="40"/>
      <c r="O42" s="40"/>
      <c r="P42" s="40"/>
      <c r="Q42" s="40"/>
      <c r="R42" s="40"/>
      <c r="S42" s="40"/>
      <c r="AI42" s="6"/>
    </row>
    <row r="43" spans="2:35" ht="12" customHeight="1">
      <c r="B43" s="4"/>
      <c r="J43" s="45" t="s">
        <v>11</v>
      </c>
      <c r="K43" s="45"/>
      <c r="L43" s="45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I43" s="6"/>
    </row>
    <row r="44" spans="2:35" ht="19.5" customHeight="1">
      <c r="B44" s="4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I44" s="6"/>
    </row>
    <row r="45" spans="2:35" ht="6.95" customHeight="1">
      <c r="B45" s="4"/>
      <c r="C45" s="40" t="s">
        <v>0</v>
      </c>
      <c r="D45" s="40"/>
      <c r="E45" s="40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I45" s="6"/>
    </row>
    <row r="46" spans="2:35" ht="5.0999999999999996" customHeight="1">
      <c r="B46" s="4"/>
      <c r="C46" s="39" t="s">
        <v>42</v>
      </c>
      <c r="D46" s="39" t="s">
        <v>16</v>
      </c>
      <c r="AI46" s="6"/>
    </row>
    <row r="47" spans="2:35">
      <c r="B47" s="4"/>
      <c r="C47" s="39"/>
      <c r="D47" s="39"/>
      <c r="E47" s="26" t="str">
        <f>V11</f>
        <v>XXXXXX XXXXX – ana adı, baba adı, oğlu/kızı, doğum tarihi</v>
      </c>
      <c r="F47" s="26"/>
      <c r="G47" s="26"/>
      <c r="H47" s="26"/>
      <c r="I47" s="26"/>
      <c r="J47" s="26"/>
      <c r="K47" s="26"/>
      <c r="L47" s="26"/>
      <c r="M47" s="26"/>
      <c r="N47" s="26"/>
      <c r="AI47" s="6"/>
    </row>
    <row r="48" spans="2:35" ht="11.1" customHeight="1">
      <c r="B48" s="4"/>
      <c r="E48" s="26">
        <f>W12</f>
        <v>0</v>
      </c>
      <c r="F48" s="26"/>
      <c r="G48" s="26"/>
      <c r="H48" s="26"/>
      <c r="I48" s="26"/>
      <c r="J48" s="26"/>
      <c r="K48" s="26"/>
      <c r="L48" s="26"/>
      <c r="M48" s="26"/>
      <c r="N48" s="26"/>
      <c r="S48" s="24" t="str">
        <f>R17</f>
        <v>Tebligat elinize ulaştıktan sonra 3 gün içerisinde dönüş yapmamanız halinde uzlaşma teklifini reddetmiş sayılacağınız ihtar olunur. (Uzlaştırmacı Adı Soyadı)</v>
      </c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I48" s="6"/>
    </row>
    <row r="49" spans="2:35" ht="11.1" customHeight="1">
      <c r="B49" s="4"/>
      <c r="C49" s="5" t="s">
        <v>20</v>
      </c>
      <c r="D49" s="5" t="s">
        <v>16</v>
      </c>
      <c r="E49" s="39">
        <f>W13</f>
        <v>0</v>
      </c>
      <c r="F49" s="39"/>
      <c r="G49" s="39"/>
      <c r="H49" s="39"/>
      <c r="I49" s="39"/>
      <c r="J49" s="39"/>
      <c r="K49" s="39"/>
      <c r="L49" s="39"/>
      <c r="M49" s="39"/>
      <c r="N49" s="39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I49" s="6"/>
    </row>
    <row r="50" spans="2:35" ht="12" customHeight="1">
      <c r="B50" s="4"/>
      <c r="C50" s="15" t="s">
        <v>22</v>
      </c>
      <c r="D50" s="5" t="s">
        <v>16</v>
      </c>
      <c r="E50" s="26" t="str">
        <f>W14</f>
        <v xml:space="preserve">xxxxxx xxxxxxxxxxxxxx xxxxxx   </v>
      </c>
      <c r="F50" s="26"/>
      <c r="G50" s="26"/>
      <c r="H50" s="26"/>
      <c r="I50" s="26"/>
      <c r="J50" s="26"/>
      <c r="K50" s="26"/>
      <c r="L50" s="26"/>
      <c r="M50" s="26"/>
      <c r="N50" s="26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I50" s="6"/>
    </row>
    <row r="51" spans="2:35" ht="9.9499999999999993" customHeight="1">
      <c r="B51" s="4"/>
      <c r="E51" s="26" t="str">
        <f>W15</f>
        <v xml:space="preserve">  xxxxxx / İstanbul</v>
      </c>
      <c r="F51" s="26"/>
      <c r="G51" s="26"/>
      <c r="H51" s="26"/>
      <c r="I51" s="26"/>
      <c r="J51" s="26"/>
      <c r="K51" s="26"/>
      <c r="L51" s="26"/>
      <c r="M51" s="26"/>
      <c r="N51" s="26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I51" s="6"/>
    </row>
    <row r="52" spans="2:35" ht="36" customHeight="1">
      <c r="B52" s="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I52" s="6"/>
    </row>
    <row r="53" spans="2:35" ht="9.9499999999999993" customHeight="1">
      <c r="B53" s="4"/>
      <c r="C53" s="43"/>
      <c r="D53" s="43"/>
      <c r="E53" s="10"/>
      <c r="F53" s="43"/>
      <c r="G53" s="43"/>
      <c r="H53" s="43"/>
      <c r="AI53" s="6"/>
    </row>
    <row r="54" spans="2:35" ht="7.5" customHeight="1">
      <c r="B54" s="4"/>
      <c r="C54" s="43"/>
      <c r="D54" s="43"/>
      <c r="E54" s="10"/>
      <c r="F54" s="43"/>
      <c r="G54" s="43"/>
      <c r="H54" s="43"/>
      <c r="I54" s="43"/>
      <c r="R54" t="s">
        <v>43</v>
      </c>
      <c r="AI54" s="6"/>
    </row>
    <row r="55" spans="2:35" ht="8.25" customHeight="1">
      <c r="B55" s="4"/>
      <c r="Q55" s="43" t="s">
        <v>44</v>
      </c>
      <c r="R55" s="43"/>
      <c r="S55" s="43"/>
      <c r="T55" s="43"/>
      <c r="U55" s="43"/>
      <c r="V55" s="43"/>
      <c r="AI55" s="6"/>
    </row>
    <row r="56" spans="2:35" ht="9.9499999999999993" customHeight="1">
      <c r="B56" s="4"/>
      <c r="C56" s="43"/>
      <c r="D56" s="43"/>
      <c r="E56" s="10"/>
      <c r="F56" s="26"/>
      <c r="G56" s="26"/>
      <c r="H56" s="26"/>
      <c r="I56" s="26"/>
      <c r="J56" s="26"/>
      <c r="K56" s="26"/>
      <c r="AI56" s="6"/>
    </row>
    <row r="57" spans="2:35" ht="11.25" customHeight="1">
      <c r="B57" s="4"/>
      <c r="F57" s="26"/>
      <c r="G57" s="26"/>
      <c r="H57" s="26"/>
      <c r="I57" s="26"/>
      <c r="J57" s="26"/>
      <c r="K57" s="26"/>
      <c r="AI57" s="6"/>
    </row>
    <row r="58" spans="2:35" ht="24.75" customHeight="1">
      <c r="B58" s="4"/>
      <c r="Q58" s="30" t="str">
        <f>P31</f>
        <v>Bu zarfta uzlaşma teklif formu ve mektubu vardır.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6"/>
    </row>
    <row r="59" spans="2:35" ht="6" customHeight="1">
      <c r="B59" s="4"/>
      <c r="AI59" s="6"/>
    </row>
    <row r="60" spans="2:35" ht="6.95" customHeight="1"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3"/>
    </row>
    <row r="61" spans="2:35" ht="62.25" customHeight="1">
      <c r="C61" s="31" t="s">
        <v>39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2:35" ht="129.94999999999999" customHeight="1"/>
    <row r="63" spans="2:35" ht="5.0999999999999996" customHeight="1"/>
    <row r="64" spans="2:35" ht="50.1" customHeight="1"/>
  </sheetData>
  <sheetProtection selectLockedCells="1" selectUnlockedCells="1"/>
  <mergeCells count="78">
    <mergeCell ref="Q58:AH58"/>
    <mergeCell ref="C61:AE61"/>
    <mergeCell ref="V11:AI11"/>
    <mergeCell ref="C39:I39"/>
    <mergeCell ref="C40:I41"/>
    <mergeCell ref="C54:D54"/>
    <mergeCell ref="F54:I54"/>
    <mergeCell ref="Q55:V55"/>
    <mergeCell ref="C56:D56"/>
    <mergeCell ref="F56:K56"/>
    <mergeCell ref="F57:K57"/>
    <mergeCell ref="E48:N48"/>
    <mergeCell ref="S48:AG52"/>
    <mergeCell ref="E49:N49"/>
    <mergeCell ref="E50:N50"/>
    <mergeCell ref="E51:N51"/>
    <mergeCell ref="C53:D53"/>
    <mergeCell ref="F53:H53"/>
    <mergeCell ref="J42:S42"/>
    <mergeCell ref="J43:L43"/>
    <mergeCell ref="N43:AB45"/>
    <mergeCell ref="C45:E45"/>
    <mergeCell ref="C46:C47"/>
    <mergeCell ref="D46:D47"/>
    <mergeCell ref="E47:N47"/>
    <mergeCell ref="C34:AH34"/>
    <mergeCell ref="C36:J37"/>
    <mergeCell ref="AE37:AH37"/>
    <mergeCell ref="C38:J38"/>
    <mergeCell ref="K38:N38"/>
    <mergeCell ref="P38:AB39"/>
    <mergeCell ref="C27:M28"/>
    <mergeCell ref="Q28:V28"/>
    <mergeCell ref="X28:AG28"/>
    <mergeCell ref="X29:AG30"/>
    <mergeCell ref="C31:N31"/>
    <mergeCell ref="P31:AG32"/>
    <mergeCell ref="C24:M24"/>
    <mergeCell ref="Q24:V24"/>
    <mergeCell ref="X24:AC24"/>
    <mergeCell ref="AD24:AF25"/>
    <mergeCell ref="C25:N26"/>
    <mergeCell ref="Q25:V26"/>
    <mergeCell ref="W25:W26"/>
    <mergeCell ref="X25:Z26"/>
    <mergeCell ref="C16:N16"/>
    <mergeCell ref="C17:M17"/>
    <mergeCell ref="R17:AF23"/>
    <mergeCell ref="C18:M18"/>
    <mergeCell ref="C19:M19"/>
    <mergeCell ref="C20:M20"/>
    <mergeCell ref="C21:M21"/>
    <mergeCell ref="C22:M22"/>
    <mergeCell ref="C23:M23"/>
    <mergeCell ref="C14:N14"/>
    <mergeCell ref="P14:T14"/>
    <mergeCell ref="W14:AF14"/>
    <mergeCell ref="C15:N15"/>
    <mergeCell ref="W15:AF15"/>
    <mergeCell ref="C12:N12"/>
    <mergeCell ref="W12:AF12"/>
    <mergeCell ref="C13:N13"/>
    <mergeCell ref="P13:T13"/>
    <mergeCell ref="W13:AF13"/>
    <mergeCell ref="P7:X7"/>
    <mergeCell ref="Z7:AH8"/>
    <mergeCell ref="C10:O10"/>
    <mergeCell ref="P10:U10"/>
    <mergeCell ref="C11:N11"/>
    <mergeCell ref="P11:T11"/>
    <mergeCell ref="C3:F3"/>
    <mergeCell ref="G3:X3"/>
    <mergeCell ref="AE3:AH3"/>
    <mergeCell ref="G4:X4"/>
    <mergeCell ref="Y4:Z4"/>
    <mergeCell ref="AB4:AH5"/>
    <mergeCell ref="C5:F5"/>
    <mergeCell ref="G5:X6"/>
  </mergeCells>
  <pageMargins left="0" right="0" top="0" bottom="0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5"/>
  <sheetViews>
    <sheetView showGridLines="0" zoomScale="140" zoomScaleNormal="140" workbookViewId="0" xr3:uid="{958C4451-9541-5A59-BF78-D2F731DF1C81}">
      <selection activeCell="E53" sqref="E53:H53"/>
    </sheetView>
  </sheetViews>
  <sheetFormatPr defaultRowHeight="12"/>
  <cols>
    <col min="1" max="1" width="3.5" customWidth="1"/>
    <col min="2" max="2" width="9.5" customWidth="1"/>
    <col min="3" max="4" width="1.5" customWidth="1"/>
    <col min="5" max="5" width="11.6640625" customWidth="1"/>
    <col min="6" max="6" width="1.5" customWidth="1"/>
    <col min="7" max="7" width="11.6640625" customWidth="1"/>
    <col min="8" max="8" width="2.33203125" customWidth="1"/>
    <col min="9" max="9" width="1.5" customWidth="1"/>
    <col min="10" max="10" width="3.83203125" customWidth="1"/>
    <col min="11" max="15" width="1.5" customWidth="1"/>
    <col min="16" max="16" width="2.5" customWidth="1"/>
    <col min="17" max="17" width="2.6640625" customWidth="1"/>
    <col min="18" max="18" width="1.5" customWidth="1"/>
    <col min="19" max="19" width="2.6640625" customWidth="1"/>
    <col min="20" max="22" width="1.5" customWidth="1"/>
    <col min="23" max="23" width="2" customWidth="1"/>
    <col min="24" max="24" width="6.33203125" customWidth="1"/>
    <col min="25" max="25" width="2.33203125" customWidth="1"/>
    <col min="26" max="26" width="1.5" customWidth="1"/>
    <col min="27" max="27" width="5" customWidth="1"/>
    <col min="28" max="28" width="1.5" customWidth="1"/>
    <col min="29" max="29" width="6.5" customWidth="1"/>
    <col min="30" max="30" width="7.1640625" customWidth="1"/>
    <col min="31" max="31" width="3.6640625" customWidth="1"/>
    <col min="32" max="34" width="1.5" customWidth="1"/>
    <col min="35" max="36" width="8.83203125" customWidth="1"/>
  </cols>
  <sheetData>
    <row r="1" spans="1:34" ht="14.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1:34" ht="11.1" customHeight="1">
      <c r="A2" s="4"/>
      <c r="B2" s="38" t="s">
        <v>1</v>
      </c>
      <c r="C2" s="38"/>
      <c r="D2" s="38"/>
      <c r="E2" s="38"/>
      <c r="G2" s="17" t="s">
        <v>2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AD2" s="39" t="s">
        <v>3</v>
      </c>
      <c r="AE2" s="39"/>
      <c r="AF2" s="39"/>
      <c r="AG2" s="39"/>
      <c r="AH2" s="6"/>
    </row>
    <row r="3" spans="1:34" ht="8.1" customHeight="1">
      <c r="A3" s="4"/>
      <c r="F3" s="17" t="s">
        <v>45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40" t="s">
        <v>5</v>
      </c>
      <c r="Y3" s="40"/>
      <c r="AA3" s="45" t="s">
        <v>46</v>
      </c>
      <c r="AB3" s="45"/>
      <c r="AC3" s="45"/>
      <c r="AD3" s="45"/>
      <c r="AE3" s="45"/>
      <c r="AF3" s="45"/>
      <c r="AG3" s="45"/>
      <c r="AH3" s="6"/>
    </row>
    <row r="4" spans="1:34" ht="9" customHeight="1">
      <c r="A4" s="4"/>
      <c r="B4" s="18" t="s">
        <v>7</v>
      </c>
      <c r="C4" s="18"/>
      <c r="D4" s="18"/>
      <c r="E4" s="18"/>
      <c r="F4" s="19" t="s">
        <v>47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AA4" s="45"/>
      <c r="AB4" s="45"/>
      <c r="AC4" s="45"/>
      <c r="AD4" s="45"/>
      <c r="AE4" s="45"/>
      <c r="AF4" s="45"/>
      <c r="AG4" s="45"/>
      <c r="AH4" s="6"/>
    </row>
    <row r="5" spans="1:34" ht="9.9499999999999993" customHeight="1">
      <c r="A5" s="4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AH5" s="6"/>
    </row>
    <row r="6" spans="1:34" ht="11.1" customHeight="1">
      <c r="A6" s="4"/>
      <c r="O6" s="20" t="s">
        <v>10</v>
      </c>
      <c r="P6" s="20"/>
      <c r="Q6" s="20"/>
      <c r="R6" s="20"/>
      <c r="S6" s="20"/>
      <c r="T6" s="20"/>
      <c r="U6" s="20"/>
      <c r="V6" s="20"/>
      <c r="W6" s="20"/>
      <c r="X6" s="9" t="s">
        <v>11</v>
      </c>
      <c r="Y6" s="42" t="s">
        <v>48</v>
      </c>
      <c r="Z6" s="42"/>
      <c r="AA6" s="42"/>
      <c r="AB6" s="42"/>
      <c r="AC6" s="42"/>
      <c r="AD6" s="42"/>
      <c r="AE6" s="42"/>
      <c r="AF6" s="42"/>
      <c r="AG6" s="42"/>
      <c r="AH6" s="6"/>
    </row>
    <row r="7" spans="1:34" ht="23.25" customHeight="1">
      <c r="A7" s="4"/>
      <c r="Y7" s="42"/>
      <c r="Z7" s="42"/>
      <c r="AA7" s="42"/>
      <c r="AB7" s="42"/>
      <c r="AC7" s="42"/>
      <c r="AD7" s="42"/>
      <c r="AE7" s="42"/>
      <c r="AF7" s="42"/>
      <c r="AG7" s="42"/>
      <c r="AH7" s="6"/>
    </row>
    <row r="8" spans="1:34" ht="5.0999999999999996" customHeight="1">
      <c r="A8" s="4"/>
      <c r="AH8" s="6"/>
    </row>
    <row r="9" spans="1:34" ht="9.9499999999999993" customHeight="1">
      <c r="A9" s="4"/>
      <c r="B9" s="18" t="s">
        <v>13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40" t="s">
        <v>0</v>
      </c>
      <c r="P9" s="40"/>
      <c r="Q9" s="40"/>
      <c r="R9" s="40"/>
      <c r="S9" s="40"/>
      <c r="T9" s="40"/>
      <c r="AH9" s="6"/>
    </row>
    <row r="10" spans="1:34" ht="11.1" customHeight="1">
      <c r="A10" s="4"/>
      <c r="B10" s="18" t="s">
        <v>14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O10" s="39" t="s">
        <v>42</v>
      </c>
      <c r="P10" s="39"/>
      <c r="Q10" s="39"/>
      <c r="R10" s="39"/>
      <c r="S10" s="39"/>
      <c r="T10" s="5" t="s">
        <v>16</v>
      </c>
      <c r="V10" s="21" t="str">
        <f>'savcılık tebligat'!V11:AI11</f>
        <v>XXXXXX XXXXX – ana adı, baba adı, oğlu/kızı, doğum tarihi</v>
      </c>
      <c r="W10" s="21"/>
      <c r="X10" s="21"/>
      <c r="Y10" s="21"/>
      <c r="Z10" s="21"/>
      <c r="AA10" s="21"/>
      <c r="AB10" s="21"/>
      <c r="AC10" s="21"/>
      <c r="AD10" s="21"/>
      <c r="AE10" s="21"/>
      <c r="AH10" s="6"/>
    </row>
    <row r="11" spans="1:34" ht="9.9499999999999993" customHeight="1">
      <c r="A11" s="4"/>
      <c r="B11" s="18" t="s">
        <v>49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H11" s="6"/>
    </row>
    <row r="12" spans="1:34" ht="9.9499999999999993" customHeight="1">
      <c r="A12" s="4"/>
      <c r="B12" s="18" t="s">
        <v>19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O12" s="39" t="s">
        <v>20</v>
      </c>
      <c r="P12" s="39"/>
      <c r="Q12" s="39"/>
      <c r="R12" s="39"/>
      <c r="S12" s="39"/>
      <c r="T12" s="5" t="s">
        <v>16</v>
      </c>
      <c r="V12" s="39" t="s">
        <v>0</v>
      </c>
      <c r="W12" s="39"/>
      <c r="X12" s="39"/>
      <c r="Y12" s="39"/>
      <c r="Z12" s="39"/>
      <c r="AA12" s="39"/>
      <c r="AB12" s="39"/>
      <c r="AC12" s="39"/>
      <c r="AD12" s="39"/>
      <c r="AE12" s="39"/>
      <c r="AH12" s="6"/>
    </row>
    <row r="13" spans="1:34" ht="11.1" customHeight="1">
      <c r="A13" s="4"/>
      <c r="B13" s="18" t="s">
        <v>21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O13" s="39" t="s">
        <v>22</v>
      </c>
      <c r="P13" s="39"/>
      <c r="Q13" s="39"/>
      <c r="R13" s="39"/>
      <c r="S13" s="39"/>
      <c r="T13" s="5" t="s">
        <v>16</v>
      </c>
      <c r="V13" s="21" t="s">
        <v>50</v>
      </c>
      <c r="W13" s="21"/>
      <c r="X13" s="21"/>
      <c r="Y13" s="21"/>
      <c r="Z13" s="21"/>
      <c r="AA13" s="21"/>
      <c r="AB13" s="21"/>
      <c r="AC13" s="21"/>
      <c r="AD13" s="21"/>
      <c r="AE13" s="21"/>
      <c r="AH13" s="6"/>
    </row>
    <row r="14" spans="1:34" ht="9" customHeight="1">
      <c r="A14" s="4"/>
      <c r="B14" s="18" t="s">
        <v>19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V14" s="21" t="s">
        <v>51</v>
      </c>
      <c r="W14" s="21"/>
      <c r="X14" s="21"/>
      <c r="Y14" s="21"/>
      <c r="Z14" s="21"/>
      <c r="AA14" s="21"/>
      <c r="AB14" s="21"/>
      <c r="AC14" s="21"/>
      <c r="AD14" s="21"/>
      <c r="AE14" s="21"/>
      <c r="AH14" s="6"/>
    </row>
    <row r="15" spans="1:34" ht="6" customHeight="1">
      <c r="A15" s="4"/>
      <c r="B15" s="23" t="s">
        <v>25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AH15" s="6"/>
    </row>
    <row r="16" spans="1:34" ht="12.95" customHeight="1">
      <c r="A16" s="4"/>
      <c r="B16" s="18" t="s">
        <v>26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Q16" s="34" t="s">
        <v>52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H16" s="6"/>
    </row>
    <row r="17" spans="1:34" ht="9.9499999999999993" customHeight="1">
      <c r="A17" s="4"/>
      <c r="B17" s="18" t="s">
        <v>28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H17" s="6"/>
    </row>
    <row r="18" spans="1:34" ht="9.9499999999999993" customHeight="1">
      <c r="A18" s="4"/>
      <c r="B18" s="18" t="s">
        <v>29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H18" s="6"/>
    </row>
    <row r="19" spans="1:34" ht="9.9499999999999993" customHeight="1">
      <c r="A19" s="4"/>
      <c r="B19" s="18" t="s">
        <v>30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H19" s="6"/>
    </row>
    <row r="20" spans="1:34" ht="9" customHeight="1">
      <c r="A20" s="4"/>
      <c r="B20" s="18" t="s">
        <v>31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H20" s="6"/>
    </row>
    <row r="21" spans="1:34" ht="11.1" customHeight="1">
      <c r="A21" s="4"/>
      <c r="B21" s="18" t="s">
        <v>32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H21" s="6"/>
    </row>
    <row r="22" spans="1:34" ht="9.9499999999999993" customHeight="1">
      <c r="A22" s="4"/>
      <c r="B22" s="18" t="s">
        <v>33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H22" s="6"/>
    </row>
    <row r="23" spans="1:34" ht="9.9499999999999993" customHeight="1">
      <c r="A23" s="4"/>
      <c r="B23" s="18" t="s">
        <v>34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P23" s="39" t="s">
        <v>53</v>
      </c>
      <c r="Q23" s="39"/>
      <c r="R23" s="39"/>
      <c r="S23" s="39"/>
      <c r="T23" s="39"/>
      <c r="U23" s="39"/>
      <c r="V23" s="10" t="s">
        <v>16</v>
      </c>
      <c r="W23" s="43" t="s">
        <v>54</v>
      </c>
      <c r="X23" s="43"/>
      <c r="Y23" s="43"/>
      <c r="Z23" s="43"/>
      <c r="AA23" s="43"/>
      <c r="AB23" s="43"/>
      <c r="AC23" s="35" t="s">
        <v>35</v>
      </c>
      <c r="AD23" s="35"/>
      <c r="AE23" s="35"/>
      <c r="AH23" s="6"/>
    </row>
    <row r="24" spans="1:34" ht="5.0999999999999996" customHeight="1">
      <c r="A24" s="4"/>
      <c r="B24" s="18" t="s">
        <v>19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P24" s="39" t="s">
        <v>55</v>
      </c>
      <c r="Q24" s="39"/>
      <c r="R24" s="39"/>
      <c r="S24" s="39"/>
      <c r="T24" s="39"/>
      <c r="U24" s="39"/>
      <c r="V24" s="39" t="s">
        <v>16</v>
      </c>
      <c r="W24" s="43" t="s">
        <v>56</v>
      </c>
      <c r="X24" s="43"/>
      <c r="Y24" s="43"/>
      <c r="AC24" s="35"/>
      <c r="AD24" s="35"/>
      <c r="AE24" s="35"/>
      <c r="AH24" s="6"/>
    </row>
    <row r="25" spans="1:34" ht="5.0999999999999996" customHeight="1">
      <c r="A25" s="4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P25" s="39"/>
      <c r="Q25" s="39"/>
      <c r="R25" s="39"/>
      <c r="S25" s="39"/>
      <c r="T25" s="39"/>
      <c r="U25" s="39"/>
      <c r="V25" s="39"/>
      <c r="W25" s="43"/>
      <c r="X25" s="43"/>
      <c r="Y25" s="43"/>
      <c r="AH25" s="6"/>
    </row>
    <row r="26" spans="1:34" ht="5.0999999999999996" customHeight="1">
      <c r="A26" s="4"/>
      <c r="B26" s="18" t="s">
        <v>36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AH26" s="6"/>
    </row>
    <row r="27" spans="1:34" ht="8.25" customHeight="1">
      <c r="A27" s="4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P27" s="43" t="s">
        <v>57</v>
      </c>
      <c r="Q27" s="43"/>
      <c r="R27" s="43"/>
      <c r="S27" s="43"/>
      <c r="T27" s="43"/>
      <c r="U27" s="43"/>
      <c r="V27" s="10" t="s">
        <v>16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H27" s="6"/>
    </row>
    <row r="28" spans="1:34" ht="6" customHeight="1">
      <c r="A28" s="4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H28" s="6"/>
    </row>
    <row r="29" spans="1:34" ht="6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H29" s="6"/>
    </row>
    <row r="30" spans="1:34" ht="18" customHeight="1">
      <c r="A30" s="4"/>
      <c r="B30" s="18" t="s">
        <v>37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O30" s="36" t="s">
        <v>58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H30" s="6"/>
    </row>
    <row r="31" spans="1:34" ht="11.1" customHeight="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12"/>
      <c r="AH31" s="13"/>
    </row>
    <row r="32" spans="1:34" ht="9.9499999999999993" customHeight="1"/>
    <row r="33" spans="1:34" ht="9" customHeight="1">
      <c r="B33" s="28" t="s">
        <v>39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4" ht="5.0999999999999996" customHeight="1"/>
    <row r="35" spans="1:34" ht="5.0999999999999996" customHeight="1">
      <c r="A35" s="14"/>
      <c r="B35" s="29" t="s">
        <v>2</v>
      </c>
      <c r="C35" s="29"/>
      <c r="D35" s="29"/>
      <c r="E35" s="29"/>
      <c r="F35" s="29"/>
      <c r="G35" s="29"/>
      <c r="H35" s="29"/>
      <c r="I35" s="2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3"/>
    </row>
    <row r="36" spans="1:34" ht="9.9499999999999993" customHeight="1">
      <c r="A36" s="4"/>
      <c r="B36" s="29"/>
      <c r="C36" s="29"/>
      <c r="D36" s="29"/>
      <c r="E36" s="29"/>
      <c r="F36" s="29"/>
      <c r="G36" s="29"/>
      <c r="H36" s="29"/>
      <c r="I36" s="29"/>
      <c r="AD36" s="39" t="s">
        <v>40</v>
      </c>
      <c r="AE36" s="39"/>
      <c r="AF36" s="39"/>
      <c r="AG36" s="39"/>
      <c r="AH36" s="6"/>
    </row>
    <row r="37" spans="1:34" ht="12.95" customHeight="1">
      <c r="A37" s="4"/>
      <c r="B37" s="17" t="s">
        <v>59</v>
      </c>
      <c r="C37" s="17"/>
      <c r="D37" s="17"/>
      <c r="E37" s="17"/>
      <c r="F37" s="17"/>
      <c r="G37" s="17"/>
      <c r="H37" s="17"/>
      <c r="I37" s="17"/>
      <c r="J37" s="39" t="s">
        <v>5</v>
      </c>
      <c r="K37" s="39"/>
      <c r="L37" s="39"/>
      <c r="M37" s="39"/>
      <c r="O37" s="44" t="str">
        <f>AA3</f>
        <v>2008/ XXXXXX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H37" s="6"/>
    </row>
    <row r="38" spans="1:34" ht="5.0999999999999996" customHeight="1">
      <c r="A38" s="4"/>
      <c r="B38" s="19" t="s">
        <v>47</v>
      </c>
      <c r="C38" s="19"/>
      <c r="D38" s="19"/>
      <c r="E38" s="19"/>
      <c r="F38" s="19"/>
      <c r="G38" s="19"/>
      <c r="H38" s="19"/>
      <c r="I38" s="19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H38" s="6"/>
    </row>
    <row r="39" spans="1:34" ht="8.1" customHeight="1">
      <c r="A39" s="4"/>
      <c r="B39" s="19"/>
      <c r="C39" s="19"/>
      <c r="D39" s="19"/>
      <c r="E39" s="19"/>
      <c r="F39" s="19"/>
      <c r="G39" s="19"/>
      <c r="H39" s="19"/>
      <c r="I39" s="19"/>
      <c r="AH39" s="6"/>
    </row>
    <row r="40" spans="1:34" ht="12.95" customHeight="1">
      <c r="A40" s="4"/>
      <c r="AH40" s="6"/>
    </row>
    <row r="41" spans="1:34" ht="9.9499999999999993" customHeight="1">
      <c r="A41" s="4"/>
      <c r="I41" s="40" t="s">
        <v>10</v>
      </c>
      <c r="J41" s="40"/>
      <c r="K41" s="40"/>
      <c r="L41" s="40"/>
      <c r="M41" s="40"/>
      <c r="N41" s="40"/>
      <c r="O41" s="40"/>
      <c r="P41" s="40"/>
      <c r="Q41" s="40"/>
      <c r="R41" s="40"/>
      <c r="AH41" s="6"/>
    </row>
    <row r="42" spans="1:34" ht="12" customHeight="1">
      <c r="A42" s="4"/>
      <c r="I42" s="45" t="s">
        <v>11</v>
      </c>
      <c r="J42" s="45"/>
      <c r="K42" s="45"/>
      <c r="M42" s="46" t="s">
        <v>48</v>
      </c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H42" s="6"/>
    </row>
    <row r="43" spans="1:34" ht="15.95" customHeight="1">
      <c r="A43" s="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H43" s="6"/>
    </row>
    <row r="44" spans="1:34" ht="6.95" customHeight="1">
      <c r="A44" s="4"/>
      <c r="B44" s="40" t="s">
        <v>0</v>
      </c>
      <c r="C44" s="40"/>
      <c r="D44" s="4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H44" s="6"/>
    </row>
    <row r="45" spans="1:34" ht="5.0999999999999996" customHeight="1">
      <c r="A45" s="4"/>
      <c r="B45" s="39" t="s">
        <v>42</v>
      </c>
      <c r="C45" s="39" t="s">
        <v>16</v>
      </c>
      <c r="AH45" s="6"/>
    </row>
    <row r="46" spans="1:34" ht="9" customHeight="1">
      <c r="A46" s="4"/>
      <c r="B46" s="39"/>
      <c r="C46" s="39"/>
      <c r="D46" s="26" t="str">
        <f>V10</f>
        <v>XXXXXX XXXXX – ana adı, baba adı, oğlu/kızı, doğum tarihi</v>
      </c>
      <c r="E46" s="26"/>
      <c r="F46" s="26"/>
      <c r="G46" s="26"/>
      <c r="H46" s="26"/>
      <c r="I46" s="26"/>
      <c r="J46" s="26"/>
      <c r="K46" s="26"/>
      <c r="L46" s="26"/>
      <c r="M46" s="26"/>
      <c r="AH46" s="6"/>
    </row>
    <row r="47" spans="1:34" ht="11.1" customHeight="1">
      <c r="A47" s="4"/>
      <c r="D47" s="26"/>
      <c r="E47" s="26"/>
      <c r="F47" s="26"/>
      <c r="G47" s="26"/>
      <c r="H47" s="26"/>
      <c r="I47" s="26"/>
      <c r="J47" s="26"/>
      <c r="K47" s="26"/>
      <c r="L47" s="26"/>
      <c r="M47" s="26"/>
      <c r="R47" s="34" t="s">
        <v>60</v>
      </c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H47" s="6"/>
    </row>
    <row r="48" spans="1:34" ht="11.1" customHeight="1">
      <c r="A48" s="4"/>
      <c r="B48" s="5" t="s">
        <v>20</v>
      </c>
      <c r="C48" s="5" t="s">
        <v>16</v>
      </c>
      <c r="D48" s="39" t="s">
        <v>0</v>
      </c>
      <c r="E48" s="39"/>
      <c r="F48" s="39"/>
      <c r="G48" s="39"/>
      <c r="H48" s="39"/>
      <c r="I48" s="39"/>
      <c r="J48" s="39"/>
      <c r="K48" s="39"/>
      <c r="L48" s="39"/>
      <c r="M48" s="39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H48" s="6"/>
    </row>
    <row r="49" spans="1:34" ht="12" customHeight="1">
      <c r="A49" s="4"/>
      <c r="B49" s="15" t="s">
        <v>22</v>
      </c>
      <c r="C49" s="5" t="s">
        <v>16</v>
      </c>
      <c r="D49" s="26" t="str">
        <f>V13</f>
        <v>xxxxxxxxxxxxxx xxxxxxxxxxxx xxxxxxxxxxx</v>
      </c>
      <c r="E49" s="26"/>
      <c r="F49" s="26"/>
      <c r="G49" s="26"/>
      <c r="H49" s="26"/>
      <c r="I49" s="26"/>
      <c r="J49" s="26"/>
      <c r="K49" s="26"/>
      <c r="L49" s="26"/>
      <c r="M49" s="26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H49" s="6"/>
    </row>
    <row r="50" spans="1:34" ht="9.9499999999999993" customHeight="1">
      <c r="A50" s="4"/>
      <c r="D50" s="26" t="s">
        <v>61</v>
      </c>
      <c r="E50" s="26"/>
      <c r="F50" s="26"/>
      <c r="G50" s="26"/>
      <c r="H50" s="26"/>
      <c r="I50" s="26"/>
      <c r="J50" s="26"/>
      <c r="K50" s="26"/>
      <c r="L50" s="26"/>
      <c r="M50" s="26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H50" s="6"/>
    </row>
    <row r="51" spans="1:34" ht="32.1" customHeight="1">
      <c r="A51" s="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H51" s="6"/>
    </row>
    <row r="52" spans="1:34" ht="9.9499999999999993" customHeight="1">
      <c r="A52" s="4"/>
      <c r="B52" s="43" t="s">
        <v>62</v>
      </c>
      <c r="C52" s="43"/>
      <c r="D52" s="10" t="s">
        <v>16</v>
      </c>
      <c r="E52" s="43" t="str">
        <f>W23</f>
        <v>XX/XX/2018</v>
      </c>
      <c r="F52" s="43"/>
      <c r="G52" s="43"/>
      <c r="AH52" s="6"/>
    </row>
    <row r="53" spans="1:34" ht="7.5" customHeight="1">
      <c r="A53" s="4"/>
      <c r="B53" s="43" t="s">
        <v>55</v>
      </c>
      <c r="C53" s="43"/>
      <c r="D53" s="10" t="s">
        <v>16</v>
      </c>
      <c r="E53" s="43" t="s">
        <v>56</v>
      </c>
      <c r="F53" s="43"/>
      <c r="G53" s="43"/>
      <c r="H53" s="43"/>
      <c r="AH53" s="6"/>
    </row>
    <row r="54" spans="1:34" ht="8.25" customHeight="1">
      <c r="A54" s="4"/>
      <c r="P54" s="43" t="s">
        <v>44</v>
      </c>
      <c r="Q54" s="43"/>
      <c r="R54" s="43"/>
      <c r="S54" s="43"/>
      <c r="T54" s="43"/>
      <c r="U54" s="43"/>
      <c r="AH54" s="6"/>
    </row>
    <row r="55" spans="1:34" ht="9.9499999999999993" customHeight="1">
      <c r="A55" s="4"/>
      <c r="B55" s="43" t="s">
        <v>57</v>
      </c>
      <c r="C55" s="43"/>
      <c r="D55" s="10" t="s">
        <v>16</v>
      </c>
      <c r="E55" s="26" t="s">
        <v>63</v>
      </c>
      <c r="F55" s="26"/>
      <c r="G55" s="26"/>
      <c r="H55" s="26"/>
      <c r="I55" s="26"/>
      <c r="J55" s="26"/>
      <c r="AH55" s="6"/>
    </row>
    <row r="56" spans="1:34" ht="9" customHeight="1">
      <c r="A56" s="4"/>
      <c r="E56" s="26" t="s">
        <v>64</v>
      </c>
      <c r="F56" s="26"/>
      <c r="G56" s="26"/>
      <c r="H56" s="26"/>
      <c r="I56" s="26"/>
      <c r="J56" s="26"/>
      <c r="AH56" s="6"/>
    </row>
    <row r="57" spans="1:34" ht="24.75" customHeight="1">
      <c r="A57" s="4"/>
      <c r="P57" s="37" t="s">
        <v>65</v>
      </c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6"/>
    </row>
    <row r="58" spans="1:34" ht="6" customHeight="1">
      <c r="A58" s="4"/>
      <c r="AH58" s="6"/>
    </row>
    <row r="59" spans="1:34" ht="6.95" customHeight="1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3"/>
    </row>
    <row r="60" spans="1:34" ht="9" customHeight="1">
      <c r="B60" s="31" t="s">
        <v>39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34" ht="129.94999999999999" customHeight="1"/>
    <row r="62" spans="1:34" ht="5.0999999999999996" customHeight="1"/>
    <row r="63" spans="1:34" ht="50.1" customHeight="1"/>
    <row r="64" spans="1:34" ht="48.95" customHeight="1"/>
    <row r="65" ht="50.1" customHeight="1"/>
  </sheetData>
  <sheetProtection selectLockedCells="1" selectUnlockedCells="1"/>
  <mergeCells count="77">
    <mergeCell ref="B52:C52"/>
    <mergeCell ref="E52:G52"/>
    <mergeCell ref="P57:AG57"/>
    <mergeCell ref="B60:AD60"/>
    <mergeCell ref="B53:C53"/>
    <mergeCell ref="E53:H53"/>
    <mergeCell ref="P54:U54"/>
    <mergeCell ref="B55:C55"/>
    <mergeCell ref="E55:J55"/>
    <mergeCell ref="E56:J56"/>
    <mergeCell ref="D47:M47"/>
    <mergeCell ref="R47:AF51"/>
    <mergeCell ref="D48:M48"/>
    <mergeCell ref="D49:M49"/>
    <mergeCell ref="D50:M50"/>
    <mergeCell ref="I41:R41"/>
    <mergeCell ref="I42:K42"/>
    <mergeCell ref="M42:AA44"/>
    <mergeCell ref="B44:D44"/>
    <mergeCell ref="B45:B46"/>
    <mergeCell ref="C45:C46"/>
    <mergeCell ref="D46:M46"/>
    <mergeCell ref="B33:AG33"/>
    <mergeCell ref="B35:I36"/>
    <mergeCell ref="AD36:AG36"/>
    <mergeCell ref="B37:I37"/>
    <mergeCell ref="J37:M37"/>
    <mergeCell ref="O37:AA38"/>
    <mergeCell ref="B38:I39"/>
    <mergeCell ref="B26:L27"/>
    <mergeCell ref="P27:U27"/>
    <mergeCell ref="W27:AF27"/>
    <mergeCell ref="W28:AF29"/>
    <mergeCell ref="B30:M30"/>
    <mergeCell ref="O30:AF31"/>
    <mergeCell ref="B23:L23"/>
    <mergeCell ref="P23:U23"/>
    <mergeCell ref="W23:AB23"/>
    <mergeCell ref="AC23:AE24"/>
    <mergeCell ref="B24:M25"/>
    <mergeCell ref="P24:U25"/>
    <mergeCell ref="V24:V25"/>
    <mergeCell ref="W24:Y25"/>
    <mergeCell ref="B15:M15"/>
    <mergeCell ref="B16:L16"/>
    <mergeCell ref="Q16:AE22"/>
    <mergeCell ref="B17:L17"/>
    <mergeCell ref="B18:L18"/>
    <mergeCell ref="B19:L19"/>
    <mergeCell ref="B20:L20"/>
    <mergeCell ref="B21:L21"/>
    <mergeCell ref="B22:L22"/>
    <mergeCell ref="B13:M13"/>
    <mergeCell ref="O13:S13"/>
    <mergeCell ref="V13:AE13"/>
    <mergeCell ref="B14:M14"/>
    <mergeCell ref="V14:AE14"/>
    <mergeCell ref="B11:M11"/>
    <mergeCell ref="V11:AE11"/>
    <mergeCell ref="B12:M12"/>
    <mergeCell ref="O12:S12"/>
    <mergeCell ref="V12:AE12"/>
    <mergeCell ref="O6:W6"/>
    <mergeCell ref="Y6:AG7"/>
    <mergeCell ref="B9:N9"/>
    <mergeCell ref="O9:T9"/>
    <mergeCell ref="B10:M10"/>
    <mergeCell ref="O10:S10"/>
    <mergeCell ref="V10:AE10"/>
    <mergeCell ref="B2:E2"/>
    <mergeCell ref="G2:W2"/>
    <mergeCell ref="AD2:AG2"/>
    <mergeCell ref="F3:W3"/>
    <mergeCell ref="X3:Y3"/>
    <mergeCell ref="AA3:AG4"/>
    <mergeCell ref="B4:E4"/>
    <mergeCell ref="F4:W5"/>
  </mergeCells>
  <pageMargins left="0" right="0" top="0" bottom="0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YUSUF</dc:creator>
  <cp:keywords/>
  <dc:description/>
  <cp:lastModifiedBy/>
  <cp:revision/>
  <dcterms:created xsi:type="dcterms:W3CDTF">2018-06-28T16:44:23Z</dcterms:created>
  <dcterms:modified xsi:type="dcterms:W3CDTF">2018-07-18T19:17:35Z</dcterms:modified>
  <cp:category/>
  <cp:contentStatus/>
</cp:coreProperties>
</file>